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2\SIPOT 2022\Fr XXI\"/>
    </mc:Choice>
  </mc:AlternateContent>
  <bookViews>
    <workbookView xWindow="0" yWindow="0" windowWidth="23040" windowHeight="8808"/>
  </bookViews>
  <sheets>
    <sheet name="Reporte de Formatos" sheetId="1" r:id="rId1"/>
    <sheet name="Tabla_334740" sheetId="2" r:id="rId2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<sst xmlns="http://schemas.openxmlformats.org/spreadsheetml/2006/main" count="66" uniqueCount="57">
  <si>
    <t>43360</t>
  </si>
  <si>
    <t>TÍTULO</t>
  </si>
  <si>
    <t>NOMBRE CORTO</t>
  </si>
  <si>
    <t>DESCRIPCIÓN</t>
  </si>
  <si>
    <t>Ejercicio de los egresos presupuestarios</t>
  </si>
  <si>
    <t>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</si>
  <si>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</si>
  <si>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</si>
  <si>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</si>
  <si>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</si>
  <si>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</si>
  <si>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</si>
  <si>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</si>
  <si>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</si>
  <si>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334731</t>
  </si>
  <si>
    <t>334737</t>
  </si>
  <si>
    <t>334736</t>
  </si>
  <si>
    <t>334740</t>
  </si>
  <si>
    <t>334735</t>
  </si>
  <si>
    <t>334739</t>
  </si>
  <si>
    <t>334732</t>
  </si>
  <si>
    <t>334734</t>
  </si>
  <si>
    <t>334738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</si>
  <si>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</si>
  <si>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</si>
  <si>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</si>
  <si>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</si>
  <si>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Tabla_334740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</si>
  <si>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</si>
  <si>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</si>
  <si>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</si>
  <si>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</si>
  <si>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</si>
  <si>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</si>
  <si>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43396</t>
  </si>
  <si>
    <t>43397</t>
  </si>
  <si>
    <t>43398</t>
  </si>
  <si>
    <t>43399</t>
  </si>
  <si>
    <t>43400</t>
  </si>
  <si>
    <t>43401</t>
  </si>
  <si>
    <t>43402</t>
  </si>
  <si>
    <t>43403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</si>
  <si>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</si>
  <si>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</si>
  <si>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</si>
  <si>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</si>
  <si>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</si>
  <si>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</si>
  <si>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</si>
  <si>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</si>
  <si>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</si>
  <si>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 y Finanzas</t>
  </si>
  <si>
    <t>Servicios Personales</t>
  </si>
  <si>
    <t>Materiales y Suministros</t>
  </si>
  <si>
    <t>Servicios Generales</t>
  </si>
  <si>
    <t>Transferencias, Asignaciones, Subsidios y otras Ayudas</t>
  </si>
  <si>
    <t>https://transparencia.cidesi.mx/ReportesFinancieros/2022/Estado Analítico de Egresos Oct-Dic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</si>
</sst>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idesi.mx/ReportesFinancieros/2022/Estado%20Anal&#237;tico%20de%20Egresos%20Oct-Dic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2022</v>
      </c>
      <c r="B8" s="4">
        <v>44835</v>
      </c>
      <c r="C8" s="4">
        <v>44926</v>
      </c>
      <c r="D8">
        <f>Tabla_334740!A4</f>
        <v>1</v>
      </c>
      <c r="E8" s="7" t="s">
        <v>56</v>
      </c>
      <c r="F8" t="s">
        <v>51</v>
      </c>
      <c r="G8" s="4">
        <v>44956</v>
      </c>
      <c r="H8" s="4">
        <v>44926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3" sqref="A3"/>
    </sheetView>
  </sheetViews>
  <sheetFormatPr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8" width="13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 s="3">
        <v>1000</v>
      </c>
      <c r="C4" s="3" t="s">
        <v>52</v>
      </c>
      <c r="D4" s="5">
        <v>74328654</v>
      </c>
      <c r="E4" s="5">
        <v>5016220.9999999972</v>
      </c>
      <c r="F4" s="5">
        <v>79344875</v>
      </c>
      <c r="G4" s="5">
        <v>87463915.540000007</v>
      </c>
      <c r="H4" s="5">
        <v>87463915.540000007</v>
      </c>
      <c r="I4" s="5">
        <v>-8119040.5400000028</v>
      </c>
    </row>
    <row r="5" spans="1:9" x14ac:dyDescent="0.3">
      <c r="A5" s="6">
        <v>1</v>
      </c>
      <c r="B5" s="6">
        <v>2000</v>
      </c>
      <c r="C5" s="6" t="s">
        <v>53</v>
      </c>
      <c r="D5" s="5">
        <v>25684813</v>
      </c>
      <c r="E5" s="5">
        <v>0</v>
      </c>
      <c r="F5" s="5">
        <v>25684813</v>
      </c>
      <c r="G5" s="5">
        <v>9553481.9600000009</v>
      </c>
      <c r="H5" s="5">
        <v>9553481.9600000009</v>
      </c>
      <c r="I5" s="5">
        <v>16131331.039999999</v>
      </c>
    </row>
    <row r="6" spans="1:9" x14ac:dyDescent="0.3">
      <c r="A6" s="6">
        <v>1</v>
      </c>
      <c r="B6" s="6">
        <v>3000</v>
      </c>
      <c r="C6" s="6" t="s">
        <v>54</v>
      </c>
      <c r="D6" s="5">
        <v>118248924</v>
      </c>
      <c r="E6" s="5">
        <v>-13859602.300000001</v>
      </c>
      <c r="F6" s="5">
        <v>104389321.7</v>
      </c>
      <c r="G6" s="5">
        <v>47663909.670000002</v>
      </c>
      <c r="H6" s="5">
        <v>47663909.670000002</v>
      </c>
      <c r="I6" s="5">
        <v>56725412.029999994</v>
      </c>
    </row>
    <row r="7" spans="1:9" x14ac:dyDescent="0.3">
      <c r="A7" s="6">
        <v>1</v>
      </c>
      <c r="B7" s="6">
        <v>4000</v>
      </c>
      <c r="C7" s="6" t="s">
        <v>55</v>
      </c>
      <c r="D7" s="5">
        <v>836617</v>
      </c>
      <c r="E7" s="5">
        <v>-201117</v>
      </c>
      <c r="F7" s="5">
        <v>635500</v>
      </c>
      <c r="G7" s="5">
        <v>324091</v>
      </c>
      <c r="H7" s="5">
        <v>324091</v>
      </c>
      <c r="I7" s="5">
        <v>311409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Tabla_334740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2022-09-14T17:31:05Z</dcterms:created>
  <dcterms:modified xsi:type="dcterms:W3CDTF">2023-01-30T21:48:16Z</dcterms:modified>
</cp:coreProperties>
</file>